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<sst xmlns="http://schemas.openxmlformats.org/spreadsheetml/2006/main" count="17" uniqueCount="17">
  <si>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тыс.руб.</t>
  </si>
  <si>
    <t>1.</t>
  </si>
  <si>
    <t>№ п/п</t>
  </si>
  <si>
    <t>ИТОГО:</t>
  </si>
  <si>
    <t>2.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</si>
  <si>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</si>
  <si>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</si>
  <si>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</si>
  <si>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</si>
  <si>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</si>
  <si>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</si>
  <si>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2023 год</t>
  </si>
  <si>
    <t>2024 год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</si>
  <si>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2023 год и плановый период 2024-2025 годов</t>
  </si>
  <si>
    <t>2025 год</t>
  </si>
  <si>
    <t xml:space="preserve">                                                                                                                                                                              Приложение № 10</t>
  </si>
  <si>
    <t xml:space="preserve">к Решению сессии Борского сельского Совета депутатов № 21-133 от 15.05.2023 года   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</si>
</sst>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33"/>
      <c r="E1" s="33" t="s">
        <v>15</v>
      </c>
    </row>
    <row r="2" spans="1:5" s="3" customFormat="1" ht="15.75" customHeight="1">
      <c r="A2" s="4"/>
      <c r="B2" s="41" t="s">
        <v>16</v>
      </c>
      <c r="C2" s="41"/>
      <c r="D2" s="41"/>
      <c r="E2" s="41"/>
    </row>
    <row r="3" spans="1:5" s="3" customFormat="1" ht="15.75">
      <c r="A3" s="4"/>
      <c r="C3" s="2"/>
      <c r="D3" s="34"/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6" t="s">
        <v>13</v>
      </c>
      <c r="C6" s="36"/>
      <c r="D6" s="36"/>
      <c r="E6" s="36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7" t="s">
        <v>2</v>
      </c>
      <c r="B8" s="37" t="s">
        <v>7</v>
      </c>
      <c r="C8" s="40" t="s">
        <v>8</v>
      </c>
      <c r="D8" s="40"/>
      <c r="E8" s="40"/>
      <c r="F8" s="20"/>
    </row>
    <row r="9" spans="1:6" s="3" customFormat="1" ht="46.5" customHeight="1">
      <c r="A9" s="38"/>
      <c r="B9" s="38"/>
      <c r="C9" s="40"/>
      <c r="D9" s="40"/>
      <c r="E9" s="40"/>
      <c r="F9" s="20"/>
    </row>
    <row r="10" spans="1:5" s="3" customFormat="1" ht="17.25" customHeight="1">
      <c r="A10" s="39"/>
      <c r="B10" s="39"/>
      <c r="C10" s="22" t="s">
        <v>11</v>
      </c>
      <c r="D10" s="22" t="s">
        <v>12</v>
      </c>
      <c r="E10" s="22" t="s">
        <v>14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9</v>
      </c>
      <c r="C12" s="27">
        <v>9682.866</v>
      </c>
      <c r="D12" s="27">
        <v>9682.865</v>
      </c>
      <c r="E12" s="27">
        <v>9682.865</v>
      </c>
    </row>
    <row r="13" spans="1:5" ht="38.25">
      <c r="A13" s="31" t="s">
        <v>4</v>
      </c>
      <c r="B13" s="35" t="s">
        <v>10</v>
      </c>
      <c r="C13" s="27">
        <v>5991.709</v>
      </c>
      <c r="D13" s="27">
        <v>5991.709</v>
      </c>
      <c r="E13" s="27">
        <v>5991.709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15674.575</v>
      </c>
      <c r="D16" s="28">
        <f>SUM(D12:D15)</f>
        <v>15674.574</v>
      </c>
      <c r="E16" s="28">
        <f>SUM(E12:E15)</f>
        <v>15674.574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5">
    <mergeCell ref="B6:E6"/>
    <mergeCell ref="B8:B10"/>
    <mergeCell ref="A8:A10"/>
    <mergeCell ref="C8:E9"/>
    <mergeCell ref="B2:E2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2016-11-28T09:38:55Z</cp:lastPrinted>
  <dcterms:created xsi:type="dcterms:W3CDTF">2009-11-05T10:05:22Z</dcterms:created>
  <dcterms:modified xsi:type="dcterms:W3CDTF">2023-05-16T07:27:45Z</dcterms:modified>
  <cp:category/>
  <cp:version/>
  <cp:contentType/>
  <cp:contentStatus/>
</cp:coreProperties>
</file>